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-108" yWindow="-108" windowWidth="23256" windowHeight="12456"/>
  </bookViews>
  <sheets>
    <sheet name="通过审查可申请学位名单" sheetId="1" r:id="rId1"/>
    <sheet name="学位类别" sheetId="2" r:id="rId2"/>
  </sheets>
  <externalReferences>
    <externalReference r:id="rId3"/>
    <externalReference r:id="rId4"/>
  </externalReferences>
  <definedNames>
    <definedName name="_xlnm._FilterDatabase" localSheetId="0" hidden="1">通过审查可申请学位名单!$A$3:$M$13</definedName>
    <definedName name="_xlnm._FilterDatabase" localSheetId="1" hidden="1">学位类别!$A$1:$A$77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<sst xmlns="http://schemas.openxmlformats.org/spreadsheetml/2006/main" count="93" uniqueCount="93">
  <si>
    <t>序号</t>
    <phoneticPr fontId="1" type="noConversion"/>
  </si>
  <si>
    <t>导师姓名</t>
    <phoneticPr fontId="1" type="noConversion"/>
  </si>
  <si>
    <t>培养单位名称</t>
    <phoneticPr fontId="1" type="noConversion"/>
  </si>
  <si>
    <t>学号</t>
    <phoneticPr fontId="1" type="noConversion"/>
  </si>
  <si>
    <t>姓名</t>
    <phoneticPr fontId="1" type="noConversion"/>
  </si>
  <si>
    <t>入学时间</t>
    <phoneticPr fontId="1" type="noConversion"/>
  </si>
  <si>
    <t>申请学位类别</t>
    <phoneticPr fontId="1" type="noConversion"/>
  </si>
  <si>
    <t>备注</t>
    <phoneticPr fontId="1" type="noConversion"/>
  </si>
  <si>
    <t>学位类别码</t>
  </si>
  <si>
    <t>学位类别</t>
  </si>
  <si>
    <t>哲学硕士学位</t>
  </si>
  <si>
    <t>经济学硕士学位</t>
  </si>
  <si>
    <t>法学硕士学位</t>
  </si>
  <si>
    <t>教育学硕士学位</t>
  </si>
  <si>
    <t>文学硕士学位</t>
  </si>
  <si>
    <t>历史学硕士学位</t>
  </si>
  <si>
    <t>理学硕士学位</t>
  </si>
  <si>
    <t>工学硕士学位</t>
  </si>
  <si>
    <t>农学硕士学位</t>
  </si>
  <si>
    <t>医学硕士学位</t>
  </si>
  <si>
    <t>军事学硕士学位</t>
  </si>
  <si>
    <t>管理学硕士学位</t>
  </si>
  <si>
    <t>艺术学硕士学位</t>
  </si>
  <si>
    <t>农业推广硕士专业学位</t>
  </si>
  <si>
    <t>金融硕士专业学位</t>
  </si>
  <si>
    <t>应用统计硕士专业学位</t>
  </si>
  <si>
    <t>税务硕士专业学位</t>
  </si>
  <si>
    <t>国际商务硕士专业学位</t>
  </si>
  <si>
    <t>保险硕士专业学位</t>
  </si>
  <si>
    <t>资产评估硕士专业学位</t>
  </si>
  <si>
    <t>审计硕士专业学位</t>
  </si>
  <si>
    <t>法律硕士专业学位</t>
  </si>
  <si>
    <t>社会工作硕士专业学位</t>
  </si>
  <si>
    <t>警务硕士专业学位</t>
  </si>
  <si>
    <t>教育硕士专业学位</t>
  </si>
  <si>
    <t>体育硕士专业学位</t>
  </si>
  <si>
    <t>汉语国际教育硕士专业学位</t>
  </si>
  <si>
    <t>应用心理硕士专业学位</t>
  </si>
  <si>
    <t>翻译硕士专业学位</t>
  </si>
  <si>
    <t>新闻与传播硕士专业学位</t>
  </si>
  <si>
    <t>出版硕士专业学位</t>
  </si>
  <si>
    <t>文物与博物馆硕士专业学位</t>
  </si>
  <si>
    <t>建筑学硕士专业学位</t>
  </si>
  <si>
    <t>工程硕士专业学位</t>
  </si>
  <si>
    <t>城市规划硕士专业学位</t>
  </si>
  <si>
    <t>电子信息硕士专业学位</t>
  </si>
  <si>
    <t>机械硕士专业学位</t>
  </si>
  <si>
    <t>材料与化工硕士专业学位</t>
  </si>
  <si>
    <t>资源与环境硕士专业学位</t>
  </si>
  <si>
    <t>能源动力硕士专业学位</t>
  </si>
  <si>
    <t>土木水利硕士专业学位</t>
  </si>
  <si>
    <t>生物与医药硕士专业学位</t>
  </si>
  <si>
    <t>交通运输硕士专业学位</t>
  </si>
  <si>
    <t>农业硕士专业学位</t>
  </si>
  <si>
    <t>兽医硕士专业学位</t>
  </si>
  <si>
    <t>风景园林硕士专业学位</t>
  </si>
  <si>
    <t>林业硕士专业学位</t>
  </si>
  <si>
    <t>临床医学硕士专业学位</t>
  </si>
  <si>
    <t>口腔医学硕士专业学位</t>
  </si>
  <si>
    <t>公共卫生硕士专业学位</t>
  </si>
  <si>
    <t>护理硕士专业学位</t>
  </si>
  <si>
    <t>药学硕士专业学位</t>
  </si>
  <si>
    <t>中药学硕士专业学位</t>
  </si>
  <si>
    <t>中医硕士专业学位</t>
  </si>
  <si>
    <t>军事硕士专业学位</t>
  </si>
  <si>
    <t>工商管理硕士专业学位</t>
  </si>
  <si>
    <t>公共管理硕士专业学位</t>
  </si>
  <si>
    <t>会计硕士专业学位</t>
  </si>
  <si>
    <t>旅游管理硕士专业学位</t>
  </si>
  <si>
    <t>图书情报硕士专业学位</t>
  </si>
  <si>
    <t>工程管理硕士专业学位</t>
  </si>
  <si>
    <t>艺术硕士专业学位</t>
  </si>
  <si>
    <t>哲学学士学位</t>
  </si>
  <si>
    <t>经济学学士学位</t>
  </si>
  <si>
    <t>法学学士学位</t>
  </si>
  <si>
    <t>教育学学士学位</t>
  </si>
  <si>
    <t>文学学士学位</t>
  </si>
  <si>
    <t>历史学学士学位</t>
  </si>
  <si>
    <t>理学学士学位</t>
  </si>
  <si>
    <t>工学学士学位</t>
  </si>
  <si>
    <t>农学学士学位</t>
  </si>
  <si>
    <t>医学学士学位</t>
  </si>
  <si>
    <t>军事学学士学位</t>
  </si>
  <si>
    <t>管理学学士学位</t>
  </si>
  <si>
    <t>艺术学学士学位</t>
  </si>
  <si>
    <t>建筑学学士专业学位</t>
  </si>
  <si>
    <t>申请学位类别码</t>
    <phoneticPr fontId="1" type="noConversion"/>
  </si>
  <si>
    <t>学位论文题目</t>
    <phoneticPr fontId="1" type="noConversion"/>
  </si>
  <si>
    <t>培养方式</t>
    <phoneticPr fontId="1" type="noConversion"/>
  </si>
  <si>
    <t>学科（或专业）代码</t>
    <phoneticPr fontId="1" type="noConversion"/>
  </si>
  <si>
    <t>学科（或专业）名称</t>
    <phoneticPr fontId="1" type="noConversion"/>
  </si>
  <si>
    <r>
      <rPr>
        <sz val="12"/>
        <color theme="1"/>
        <rFont val="仿宋_GB2312"/>
        <family val="3"/>
        <charset val="134"/>
      </rPr>
      <t>附件</t>
    </r>
    <r>
      <rPr>
        <sz val="12"/>
        <color theme="1"/>
        <rFont val="Times New Roman"/>
        <family val="1"/>
      </rPr>
      <t>1.</t>
    </r>
    <phoneticPr fontId="1" type="noConversion"/>
  </si>
  <si>
    <t>2026年上半年硕士学位申请人协查名单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</si>
</sst>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2"/>
      <color theme="1"/>
      <name val="方正小标宋简体"/>
      <family val="4"/>
      <charset val="134"/>
    </font>
    <font>
      <b/>
      <sz val="11"/>
      <color theme="1"/>
      <name val="Microsoft YaHei"/>
      <charset val="134"/>
    </font>
    <font>
      <sz val="10"/>
      <color theme="1"/>
      <name val="Microsoft YaHei"/>
      <charset val="134"/>
    </font>
    <font>
      <sz val="11"/>
      <color theme="1"/>
      <name val="方正小标宋简体"/>
      <family val="4"/>
      <charset val="134"/>
    </font>
    <font>
      <sz val="12"/>
      <color theme="1"/>
      <name val="仿宋_GB2312"/>
      <family val="3"/>
      <charset val="134"/>
    </font>
    <font>
      <sz val="10"/>
      <name val="仿宋_GB2312"/>
      <family val="3"/>
      <charset val="134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sz val="10"/>
      <name val="Times New Roman"/>
      <family val="1"/>
    </font>
    <font>
      <sz val="10"/>
      <color theme="1"/>
      <name val="Times New Roman"/>
      <family val="1"/>
    </font>
    <font>
      <sz val="10"/>
      <color theme="1"/>
      <name val="仿宋_GB2312"/>
      <family val="3"/>
      <charset val="134"/>
    </font>
    <font>
      <sz val="10"/>
      <color theme="1"/>
      <name val="方正小标宋简体"/>
      <family val="4"/>
      <charset val="134"/>
    </font>
    <font>
      <sz val="22"/>
      <color theme="1"/>
      <name val="方正小标宋简体"/>
      <family val="4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0" fontId="11" fillId="0" borderId="1" xfId="0" quotePrefix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14" fontId="11" fillId="0" borderId="1" xfId="0" applyNumberFormat="1" applyFont="1" applyBorder="1" applyAlignment="1">
      <alignment horizontal="center" vertical="center"/>
    </xf>
    <xf numFmtId="57" fontId="11" fillId="0" borderId="1" xfId="0" applyNumberFormat="1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23398;&#20301;&#24037;&#20316;\2.%20&#30805;&#22763;&#35770;&#25991;&#30456;&#20851;&#24037;&#20316;\2.3.%20%20&#27605;&#19994;&#31572;&#36777;&#19982;&#22806;&#23457;\2.%202022&#32423;&#65288;202510&#65289;\2.%202025&#24180;&#19979;\2.%202025&#24180;&#19979;&#21322;&#24180;&#23398;&#20301;&#30003;&#35831;&#19982;&#25480;&#20104;&#26448;&#26009;\1.&#23398;&#20301;&#30003;&#35831;&#26448;&#26009;\5.&#25945;&#31185;&#38498;2&#20154;&#8212;&#21556;&#26122;&#12289;&#24464;&#36203;\&#38468;&#20214;5.%20&#30003;&#35831;&#30805;&#22763;&#23398;&#20301;&#30740;&#31350;&#29983;&#20449;&#24687;&#32479;&#35745;&#34920;&#65288;&#21547;&#36890;&#36807;&#12289;&#26410;&#36890;&#36807;&#23457;&#26597;&#20004;&#20221;&#34920;&#65289;(1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23398;&#20301;&#24037;&#20316;\2.%20&#30805;&#22763;&#35770;&#25991;&#30456;&#20851;&#24037;&#20316;\2.3.%20%20&#27605;&#19994;&#31572;&#36777;&#19982;&#22806;&#23457;\2.%202022&#32423;&#65288;202510&#65289;\2.%202025&#24180;&#19979;\2.%202025&#24180;&#19979;&#21322;&#24180;&#23398;&#20301;&#30003;&#35831;&#19982;&#25480;&#20104;&#26448;&#26009;\1.&#23398;&#20301;&#30003;&#35831;&#26448;&#26009;\22.&#38899;&#20048;1&#20154;&#8212;&#38463;&#21015;&#20811;&#35874;\&#38468;&#20214;5.%20&#30003;&#35831;&#30805;&#22763;&#23398;&#20301;&#30740;&#31350;&#29983;&#20449;&#24687;&#32479;&#35745;&#34920;&#65288;&#21547;&#36890;&#36807;&#12289;&#26410;&#36890;&#36807;&#23457;&#26597;&#20004;&#20221;&#34920;&#65289;(2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学位类别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学位类别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"/>
  <sheetViews>
    <sheetView tabSelected="1" zoomScale="90" zoomScaleNormal="90" workbookViewId="0">
      <selection activeCell="P5" sqref="P5"/>
    </sheetView>
  </sheetViews>
  <sheetFormatPr defaultColWidth="8.88671875" defaultRowHeight="13.8"/>
  <cols>
    <col min="1" max="1" width="3.6640625" style="9" customWidth="1"/>
    <col min="2" max="2" width="8.33203125" style="9" customWidth="1"/>
    <col min="3" max="3" width="9.109375" style="9" customWidth="1"/>
    <col min="4" max="4" width="8.88671875" style="9"/>
    <col min="5" max="5" width="11.21875" style="9" customWidth="1"/>
    <col min="6" max="6" width="13.21875" style="9" customWidth="1"/>
    <col min="7" max="7" width="9.88671875" style="9" customWidth="1"/>
    <col min="8" max="8" width="11.44140625" style="9" customWidth="1"/>
    <col min="9" max="9" width="11.21875" style="9" customWidth="1"/>
    <col min="10" max="10" width="10.44140625" style="9" customWidth="1"/>
    <col min="11" max="11" width="10.21875" style="9" customWidth="1"/>
    <col min="12" max="12" width="25.77734375" style="9" customWidth="1"/>
    <col min="13" max="13" width="7.109375" style="9" customWidth="1"/>
    <col min="14" max="16384" width="8.88671875" style="9"/>
  </cols>
  <sheetData>
    <row r="1" spans="1:13" ht="18.600000000000001" customHeight="1">
      <c r="A1" s="25" t="s">
        <v>91</v>
      </c>
      <c r="B1" s="25"/>
    </row>
    <row r="2" spans="1:13" ht="36" customHeight="1">
      <c r="A2" s="24" t="s">
        <v>92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</row>
    <row r="3" spans="1:13" s="10" customFormat="1" ht="43.2" customHeight="1">
      <c r="A3" s="7" t="s">
        <v>0</v>
      </c>
      <c r="B3" s="7" t="s">
        <v>2</v>
      </c>
      <c r="C3" s="7" t="s">
        <v>3</v>
      </c>
      <c r="D3" s="7" t="s">
        <v>4</v>
      </c>
      <c r="E3" s="7" t="s">
        <v>1</v>
      </c>
      <c r="F3" s="7" t="s">
        <v>5</v>
      </c>
      <c r="G3" s="15" t="s">
        <v>89</v>
      </c>
      <c r="H3" s="15" t="s">
        <v>90</v>
      </c>
      <c r="I3" s="7" t="s">
        <v>6</v>
      </c>
      <c r="J3" s="7" t="s">
        <v>86</v>
      </c>
      <c r="K3" s="8" t="s">
        <v>88</v>
      </c>
      <c r="L3" s="7" t="s">
        <v>87</v>
      </c>
      <c r="M3" s="7" t="s">
        <v>7</v>
      </c>
    </row>
    <row r="4" spans="1:13" s="11" customFormat="1" ht="49.95" customHeight="1">
      <c r="A4" s="14"/>
      <c r="B4" s="14"/>
      <c r="C4" s="20"/>
      <c r="D4" s="21"/>
      <c r="E4" s="21"/>
      <c r="F4" s="22"/>
      <c r="G4" s="18"/>
      <c r="H4" s="14"/>
      <c r="I4" s="16"/>
      <c r="J4" s="14"/>
      <c r="K4" s="14"/>
      <c r="L4" s="16"/>
      <c r="M4" s="14"/>
    </row>
    <row r="5" spans="1:13" s="11" customFormat="1" ht="49.95" customHeight="1">
      <c r="A5" s="14"/>
      <c r="B5" s="14"/>
      <c r="C5" s="14"/>
      <c r="D5" s="16"/>
      <c r="E5" s="16"/>
      <c r="F5" s="23"/>
      <c r="G5" s="19"/>
      <c r="H5" s="14"/>
      <c r="I5" s="16"/>
      <c r="J5" s="14"/>
      <c r="K5" s="14"/>
      <c r="L5" s="16"/>
      <c r="M5" s="14"/>
    </row>
    <row r="6" spans="1:13" s="11" customFormat="1" ht="49.95" customHeight="1">
      <c r="A6" s="14"/>
      <c r="B6" s="14"/>
      <c r="C6" s="14"/>
      <c r="D6" s="16"/>
      <c r="E6" s="16"/>
      <c r="F6" s="22"/>
      <c r="G6" s="19"/>
      <c r="H6" s="14"/>
      <c r="I6" s="16"/>
      <c r="J6" s="14"/>
      <c r="K6" s="14"/>
      <c r="L6" s="16"/>
      <c r="M6" s="14"/>
    </row>
    <row r="7" spans="1:13" s="13" customFormat="1" ht="49.95" customHeight="1">
      <c r="A7" s="14"/>
      <c r="B7" s="12"/>
      <c r="C7" s="12"/>
      <c r="D7" s="17"/>
      <c r="E7" s="17"/>
      <c r="F7" s="12"/>
      <c r="G7" s="12"/>
      <c r="H7" s="12"/>
      <c r="I7" s="17"/>
      <c r="J7" s="12"/>
      <c r="K7" s="12"/>
      <c r="L7" s="17"/>
      <c r="M7" s="12"/>
    </row>
    <row r="8" spans="1:13" s="13" customFormat="1" ht="49.95" customHeight="1">
      <c r="A8" s="14"/>
      <c r="B8" s="12"/>
      <c r="C8" s="12"/>
      <c r="D8" s="17"/>
      <c r="E8" s="17"/>
      <c r="F8" s="12"/>
      <c r="G8" s="12"/>
      <c r="H8" s="12"/>
      <c r="I8" s="17"/>
      <c r="J8" s="12"/>
      <c r="K8" s="12"/>
      <c r="L8" s="17"/>
      <c r="M8" s="12"/>
    </row>
    <row r="9" spans="1:13" s="11" customFormat="1" ht="49.95" customHeight="1">
      <c r="A9" s="14"/>
      <c r="B9" s="12"/>
      <c r="C9" s="12"/>
      <c r="D9" s="17"/>
      <c r="E9" s="17"/>
      <c r="F9" s="12"/>
      <c r="G9" s="12"/>
      <c r="H9" s="12"/>
      <c r="I9" s="17"/>
      <c r="J9" s="12"/>
      <c r="K9" s="12"/>
      <c r="L9" s="17"/>
      <c r="M9" s="12"/>
    </row>
    <row r="10" spans="1:13" s="11" customFormat="1" ht="49.95" customHeight="1">
      <c r="A10" s="14"/>
      <c r="B10" s="12"/>
      <c r="C10" s="12"/>
      <c r="D10" s="17"/>
      <c r="E10" s="17"/>
      <c r="F10" s="12"/>
      <c r="G10" s="12"/>
      <c r="H10" s="12"/>
      <c r="I10" s="17"/>
      <c r="J10" s="12"/>
      <c r="K10" s="12"/>
      <c r="L10" s="17"/>
      <c r="M10" s="12"/>
    </row>
    <row r="11" spans="1:13" s="11" customFormat="1" ht="49.95" customHeight="1">
      <c r="A11" s="14"/>
      <c r="B11" s="12"/>
      <c r="C11" s="12"/>
      <c r="D11" s="17"/>
      <c r="E11" s="17"/>
      <c r="F11" s="12"/>
      <c r="G11" s="12"/>
      <c r="H11" s="12"/>
      <c r="I11" s="17"/>
      <c r="J11" s="12"/>
      <c r="K11" s="17"/>
      <c r="L11" s="17"/>
      <c r="M11" s="12"/>
    </row>
    <row r="12" spans="1:13" s="11" customFormat="1" ht="49.95" customHeight="1">
      <c r="A12" s="14"/>
      <c r="B12" s="14"/>
      <c r="C12" s="14"/>
      <c r="D12" s="16"/>
      <c r="E12" s="16"/>
      <c r="F12" s="14"/>
      <c r="G12" s="14"/>
      <c r="H12" s="14"/>
      <c r="I12" s="16"/>
      <c r="J12" s="14"/>
      <c r="K12" s="16"/>
      <c r="L12" s="16"/>
      <c r="M12" s="14"/>
    </row>
    <row r="13" spans="1:13" s="11" customFormat="1" ht="49.95" customHeight="1">
      <c r="A13" s="14"/>
      <c r="B13" s="14"/>
      <c r="C13" s="14"/>
      <c r="D13" s="16"/>
      <c r="E13" s="16"/>
      <c r="F13" s="14"/>
      <c r="G13" s="14"/>
      <c r="H13" s="14"/>
      <c r="I13" s="16"/>
      <c r="J13" s="14"/>
      <c r="K13" s="16"/>
      <c r="L13" s="16"/>
      <c r="M13" s="14"/>
    </row>
  </sheetData>
  <mergeCells count="2">
    <mergeCell ref="A2:M2"/>
    <mergeCell ref="A1:B1"/>
  </mergeCells>
  <phoneticPr fontId="1" type="noConversion"/>
  <dataValidations count="1">
    <dataValidation type="list" allowBlank="1" showInputMessage="1" showErrorMessage="1" sqref="K2 K4:K6 K8:K1048576">
      <formula1>"全日制,非全日制"</formula1>
    </dataValidation>
  </dataValidations>
  <printOptions horizontalCentered="1"/>
  <pageMargins left="0.19685039370078741" right="0.19685039370078741" top="0.19685039370078741" bottom="0.19685039370078741" header="0.31496062992125984" footer="0.31496062992125984"/>
  <pageSetup paperSize="9" orientation="landscape" r:id="rId1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 errorTitle="选择正确的学位类别" promptTitle="请选择学位类别">
          <x14:formula1>
            <xm:f>学位类别!$A$2:$A$77</xm:f>
          </x14:formula1>
          <xm:sqref>I2 I4 I14:I1048576</xm:sqref>
        </x14:dataValidation>
        <x14:dataValidation type="list" allowBlank="1" showInputMessage="1" showErrorMessage="1">
          <x14:formula1>
            <xm:f>学位类别!$B:$B</xm:f>
          </x14:formula1>
          <xm:sqref>J2 J4 J14:J1048576</xm:sqref>
        </x14:dataValidation>
        <x14:dataValidation type="list" allowBlank="1" showInputMessage="1" showErrorMessage="1">
          <x14:formula1>
            <xm:f>'F:\学位工作\2. 硕士论文相关工作\2.3.  毕业答辩与外审\2. 2022级（202510）\2. 2025年下\2. 2025年下半年学位申请与授予材料\1.学位申请材料\5.教科院2人—吴昊、徐赫\[附件5. 申请硕士学位研究生信息统计表（含通过、未通过审查两份表）(1).xlsx]学位类别'!#REF!</xm:f>
          </x14:formula1>
          <xm:sqref>J6</xm:sqref>
        </x14:dataValidation>
        <x14:dataValidation type="list" allowBlank="1" showInputMessage="1" showErrorMessage="1" errorTitle="选择正确的学位类别" promptTitle="请选择学位类别">
          <x14:formula1>
            <xm:f>'F:\学位工作\2. 硕士论文相关工作\2.3.  毕业答辩与外审\2. 2022级（202510）\2. 2025年下\2. 2025年下半年学位申请与授予材料\1.学位申请材料\5.教科院2人—吴昊、徐赫\[附件5. 申请硕士学位研究生信息统计表（含通过、未通过审查两份表）(1).xlsx]学位类别'!#REF!</xm:f>
          </x14:formula1>
          <xm:sqref>I6</xm:sqref>
        </x14:dataValidation>
        <x14:dataValidation type="list" allowBlank="1" showInputMessage="1" showErrorMessage="1">
          <x14:formula1>
            <xm:f>'F:\学位工作\2. 硕士论文相关工作\2.3.  毕业答辩与外审\2. 2022级（202510）\2. 2025年下\2. 2025年下半年学位申请与授予材料\1.学位申请材料\22.音乐1人—阿列克谢\[附件5. 申请硕士学位研究生信息统计表（含通过、未通过审查两份表）(2).xlsx]学位类别'!#REF!</xm:f>
          </x14:formula1>
          <xm:sqref>J12:J13</xm:sqref>
        </x14:dataValidation>
        <x14:dataValidation type="list" allowBlank="1" showInputMessage="1" showErrorMessage="1" errorTitle="选择正确的学位类别" promptTitle="请选择学位类别">
          <x14:formula1>
            <xm:f>'F:\学位工作\2. 硕士论文相关工作\2.3.  毕业答辩与外审\2. 2022级（202510）\2. 2025年下\2. 2025年下半年学位申请与授予材料\1.学位申请材料\22.音乐1人—阿列克谢\[附件5. 申请硕士学位研究生信息统计表（含通过、未通过审查两份表）(2).xlsx]学位类别'!#REF!</xm:f>
          </x14:formula1>
          <xm:sqref>I12:I13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4"/>
  <sheetViews>
    <sheetView workbookViewId="0">
      <selection activeCell="D8" sqref="D8"/>
    </sheetView>
  </sheetViews>
  <sheetFormatPr defaultColWidth="9" defaultRowHeight="13.8"/>
  <cols>
    <col min="1" max="1" width="27" style="6" customWidth="1"/>
    <col min="2" max="2" width="16.109375" style="5" customWidth="1"/>
    <col min="3" max="16384" width="9" style="1"/>
  </cols>
  <sheetData>
    <row r="1" spans="1:2" ht="22.5" customHeight="1">
      <c r="A1" s="2" t="s">
        <v>9</v>
      </c>
      <c r="B1" s="2" t="s">
        <v>8</v>
      </c>
    </row>
    <row r="2" spans="1:2" ht="22.5" customHeight="1">
      <c r="A2" s="4" t="s">
        <v>10</v>
      </c>
      <c r="B2" s="3">
        <v>301</v>
      </c>
    </row>
    <row r="3" spans="1:2" ht="22.5" customHeight="1">
      <c r="A3" s="4" t="s">
        <v>11</v>
      </c>
      <c r="B3" s="3">
        <v>302</v>
      </c>
    </row>
    <row r="4" spans="1:2" ht="22.5" customHeight="1">
      <c r="A4" s="4" t="s">
        <v>12</v>
      </c>
      <c r="B4" s="3">
        <v>303</v>
      </c>
    </row>
    <row r="5" spans="1:2" ht="22.5" customHeight="1">
      <c r="A5" s="4" t="s">
        <v>13</v>
      </c>
      <c r="B5" s="3">
        <v>304</v>
      </c>
    </row>
    <row r="6" spans="1:2" ht="22.5" customHeight="1">
      <c r="A6" s="4" t="s">
        <v>14</v>
      </c>
      <c r="B6" s="3">
        <v>305</v>
      </c>
    </row>
    <row r="7" spans="1:2" ht="22.5" customHeight="1">
      <c r="A7" s="4" t="s">
        <v>15</v>
      </c>
      <c r="B7" s="3">
        <v>306</v>
      </c>
    </row>
    <row r="8" spans="1:2" ht="22.5" customHeight="1">
      <c r="A8" s="4" t="s">
        <v>16</v>
      </c>
      <c r="B8" s="3">
        <v>307</v>
      </c>
    </row>
    <row r="9" spans="1:2" ht="22.5" customHeight="1">
      <c r="A9" s="4" t="s">
        <v>17</v>
      </c>
      <c r="B9" s="3">
        <v>308</v>
      </c>
    </row>
    <row r="10" spans="1:2" ht="22.5" customHeight="1">
      <c r="A10" s="4" t="s">
        <v>18</v>
      </c>
      <c r="B10" s="3">
        <v>309</v>
      </c>
    </row>
    <row r="11" spans="1:2" ht="22.5" customHeight="1">
      <c r="A11" s="4" t="s">
        <v>19</v>
      </c>
      <c r="B11" s="3">
        <v>310</v>
      </c>
    </row>
    <row r="12" spans="1:2" ht="22.5" customHeight="1">
      <c r="A12" s="4" t="s">
        <v>20</v>
      </c>
      <c r="B12" s="3">
        <v>311</v>
      </c>
    </row>
    <row r="13" spans="1:2" ht="22.5" customHeight="1">
      <c r="A13" s="4" t="s">
        <v>21</v>
      </c>
      <c r="B13" s="3">
        <v>312</v>
      </c>
    </row>
    <row r="14" spans="1:2" ht="22.5" customHeight="1">
      <c r="A14" s="4" t="s">
        <v>22</v>
      </c>
      <c r="B14" s="3">
        <v>313</v>
      </c>
    </row>
    <row r="15" spans="1:2" ht="22.5" customHeight="1">
      <c r="A15" s="4" t="s">
        <v>23</v>
      </c>
      <c r="B15" s="3">
        <v>347</v>
      </c>
    </row>
    <row r="16" spans="1:2" ht="22.5" customHeight="1">
      <c r="A16" s="4" t="s">
        <v>24</v>
      </c>
      <c r="B16" s="3">
        <v>30251</v>
      </c>
    </row>
    <row r="17" spans="1:2" ht="22.5" customHeight="1">
      <c r="A17" s="4" t="s">
        <v>25</v>
      </c>
      <c r="B17" s="3">
        <v>30252</v>
      </c>
    </row>
    <row r="18" spans="1:2" ht="22.5" customHeight="1">
      <c r="A18" s="4" t="s">
        <v>26</v>
      </c>
      <c r="B18" s="3">
        <v>30253</v>
      </c>
    </row>
    <row r="19" spans="1:2" ht="22.5" customHeight="1">
      <c r="A19" s="4" t="s">
        <v>27</v>
      </c>
      <c r="B19" s="3">
        <v>30254</v>
      </c>
    </row>
    <row r="20" spans="1:2" ht="22.5" customHeight="1">
      <c r="A20" s="4" t="s">
        <v>28</v>
      </c>
      <c r="B20" s="3">
        <v>30255</v>
      </c>
    </row>
    <row r="21" spans="1:2" ht="22.5" customHeight="1">
      <c r="A21" s="4" t="s">
        <v>29</v>
      </c>
      <c r="B21" s="3">
        <v>30256</v>
      </c>
    </row>
    <row r="22" spans="1:2" ht="22.5" customHeight="1">
      <c r="A22" s="4" t="s">
        <v>30</v>
      </c>
      <c r="B22" s="3">
        <v>30257</v>
      </c>
    </row>
    <row r="23" spans="1:2" ht="22.5" customHeight="1">
      <c r="A23" s="4" t="s">
        <v>31</v>
      </c>
      <c r="B23" s="3">
        <v>30351</v>
      </c>
    </row>
    <row r="24" spans="1:2" ht="22.5" customHeight="1">
      <c r="A24" s="4" t="s">
        <v>32</v>
      </c>
      <c r="B24" s="3">
        <v>30352</v>
      </c>
    </row>
    <row r="25" spans="1:2" ht="22.5" customHeight="1">
      <c r="A25" s="4" t="s">
        <v>33</v>
      </c>
      <c r="B25" s="3">
        <v>30353</v>
      </c>
    </row>
    <row r="26" spans="1:2" ht="22.5" customHeight="1">
      <c r="A26" s="4" t="s">
        <v>34</v>
      </c>
      <c r="B26" s="3">
        <v>30451</v>
      </c>
    </row>
    <row r="27" spans="1:2" ht="22.5" customHeight="1">
      <c r="A27" s="4" t="s">
        <v>35</v>
      </c>
      <c r="B27" s="3">
        <v>30452</v>
      </c>
    </row>
    <row r="28" spans="1:2" ht="22.5" customHeight="1">
      <c r="A28" s="4" t="s">
        <v>36</v>
      </c>
      <c r="B28" s="3">
        <v>30453</v>
      </c>
    </row>
    <row r="29" spans="1:2" ht="22.5" customHeight="1">
      <c r="A29" s="4" t="s">
        <v>37</v>
      </c>
      <c r="B29" s="3">
        <v>30454</v>
      </c>
    </row>
    <row r="30" spans="1:2" ht="22.5" customHeight="1">
      <c r="A30" s="4" t="s">
        <v>38</v>
      </c>
      <c r="B30" s="3">
        <v>30551</v>
      </c>
    </row>
    <row r="31" spans="1:2" ht="22.5" customHeight="1">
      <c r="A31" s="4" t="s">
        <v>39</v>
      </c>
      <c r="B31" s="3">
        <v>30552</v>
      </c>
    </row>
    <row r="32" spans="1:2" ht="22.5" customHeight="1">
      <c r="A32" s="4" t="s">
        <v>40</v>
      </c>
      <c r="B32" s="3">
        <v>30553</v>
      </c>
    </row>
    <row r="33" spans="1:2" ht="22.5" customHeight="1">
      <c r="A33" s="4" t="s">
        <v>41</v>
      </c>
      <c r="B33" s="3">
        <v>30651</v>
      </c>
    </row>
    <row r="34" spans="1:2" ht="22.5" customHeight="1">
      <c r="A34" s="4" t="s">
        <v>42</v>
      </c>
      <c r="B34" s="3">
        <v>30851</v>
      </c>
    </row>
    <row r="35" spans="1:2" ht="22.5" customHeight="1">
      <c r="A35" s="4" t="s">
        <v>43</v>
      </c>
      <c r="B35" s="3">
        <v>30852</v>
      </c>
    </row>
    <row r="36" spans="1:2" ht="22.5" customHeight="1">
      <c r="A36" s="4" t="s">
        <v>44</v>
      </c>
      <c r="B36" s="3">
        <v>30853</v>
      </c>
    </row>
    <row r="37" spans="1:2" ht="22.5" customHeight="1">
      <c r="A37" s="4" t="s">
        <v>45</v>
      </c>
      <c r="B37" s="3">
        <v>30854</v>
      </c>
    </row>
    <row r="38" spans="1:2" ht="22.5" customHeight="1">
      <c r="A38" s="4" t="s">
        <v>46</v>
      </c>
      <c r="B38" s="3">
        <v>30855</v>
      </c>
    </row>
    <row r="39" spans="1:2" ht="22.5" customHeight="1">
      <c r="A39" s="4" t="s">
        <v>47</v>
      </c>
      <c r="B39" s="3">
        <v>30856</v>
      </c>
    </row>
    <row r="40" spans="1:2" ht="22.5" customHeight="1">
      <c r="A40" s="4" t="s">
        <v>48</v>
      </c>
      <c r="B40" s="3">
        <v>30857</v>
      </c>
    </row>
    <row r="41" spans="1:2" ht="22.5" customHeight="1">
      <c r="A41" s="4" t="s">
        <v>49</v>
      </c>
      <c r="B41" s="3">
        <v>30858</v>
      </c>
    </row>
    <row r="42" spans="1:2" ht="22.5" customHeight="1">
      <c r="A42" s="4" t="s">
        <v>50</v>
      </c>
      <c r="B42" s="3">
        <v>30859</v>
      </c>
    </row>
    <row r="43" spans="1:2" ht="22.5" customHeight="1">
      <c r="A43" s="4" t="s">
        <v>51</v>
      </c>
      <c r="B43" s="3">
        <v>30860</v>
      </c>
    </row>
    <row r="44" spans="1:2" ht="22.5" customHeight="1">
      <c r="A44" s="4" t="s">
        <v>52</v>
      </c>
      <c r="B44" s="3">
        <v>30861</v>
      </c>
    </row>
    <row r="45" spans="1:2" ht="22.5" customHeight="1">
      <c r="A45" s="4" t="s">
        <v>53</v>
      </c>
      <c r="B45" s="3">
        <v>30951</v>
      </c>
    </row>
    <row r="46" spans="1:2" ht="22.5" customHeight="1">
      <c r="A46" s="4" t="s">
        <v>54</v>
      </c>
      <c r="B46" s="3">
        <v>30952</v>
      </c>
    </row>
    <row r="47" spans="1:2" ht="22.5" customHeight="1">
      <c r="A47" s="4" t="s">
        <v>55</v>
      </c>
      <c r="B47" s="3">
        <v>30953</v>
      </c>
    </row>
    <row r="48" spans="1:2" ht="22.5" customHeight="1">
      <c r="A48" s="4" t="s">
        <v>56</v>
      </c>
      <c r="B48" s="3">
        <v>30954</v>
      </c>
    </row>
    <row r="49" spans="1:2" ht="22.5" customHeight="1">
      <c r="A49" s="4" t="s">
        <v>57</v>
      </c>
      <c r="B49" s="3">
        <v>31051</v>
      </c>
    </row>
    <row r="50" spans="1:2" ht="22.5" customHeight="1">
      <c r="A50" s="4" t="s">
        <v>58</v>
      </c>
      <c r="B50" s="3">
        <v>31052</v>
      </c>
    </row>
    <row r="51" spans="1:2" ht="22.5" customHeight="1">
      <c r="A51" s="4" t="s">
        <v>59</v>
      </c>
      <c r="B51" s="3">
        <v>31053</v>
      </c>
    </row>
    <row r="52" spans="1:2" ht="22.5" customHeight="1">
      <c r="A52" s="4" t="s">
        <v>60</v>
      </c>
      <c r="B52" s="3">
        <v>31054</v>
      </c>
    </row>
    <row r="53" spans="1:2" ht="22.5" customHeight="1">
      <c r="A53" s="4" t="s">
        <v>61</v>
      </c>
      <c r="B53" s="3">
        <v>31055</v>
      </c>
    </row>
    <row r="54" spans="1:2" ht="22.5" customHeight="1">
      <c r="A54" s="4" t="s">
        <v>62</v>
      </c>
      <c r="B54" s="3">
        <v>31056</v>
      </c>
    </row>
    <row r="55" spans="1:2" ht="22.5" customHeight="1">
      <c r="A55" s="4" t="s">
        <v>63</v>
      </c>
      <c r="B55" s="3">
        <v>31057</v>
      </c>
    </row>
    <row r="56" spans="1:2" ht="22.5" customHeight="1">
      <c r="A56" s="4" t="s">
        <v>64</v>
      </c>
      <c r="B56" s="3">
        <v>31151</v>
      </c>
    </row>
    <row r="57" spans="1:2" ht="22.5" customHeight="1">
      <c r="A57" s="4" t="s">
        <v>65</v>
      </c>
      <c r="B57" s="3">
        <v>31251</v>
      </c>
    </row>
    <row r="58" spans="1:2" ht="22.5" customHeight="1">
      <c r="A58" s="4" t="s">
        <v>66</v>
      </c>
      <c r="B58" s="3">
        <v>31252</v>
      </c>
    </row>
    <row r="59" spans="1:2" ht="22.5" customHeight="1">
      <c r="A59" s="4" t="s">
        <v>67</v>
      </c>
      <c r="B59" s="3">
        <v>31253</v>
      </c>
    </row>
    <row r="60" spans="1:2" ht="22.5" customHeight="1">
      <c r="A60" s="4" t="s">
        <v>68</v>
      </c>
      <c r="B60" s="3">
        <v>31254</v>
      </c>
    </row>
    <row r="61" spans="1:2" ht="22.5" customHeight="1">
      <c r="A61" s="4" t="s">
        <v>69</v>
      </c>
      <c r="B61" s="3">
        <v>31255</v>
      </c>
    </row>
    <row r="62" spans="1:2" ht="22.5" customHeight="1">
      <c r="A62" s="4" t="s">
        <v>70</v>
      </c>
      <c r="B62" s="3">
        <v>31256</v>
      </c>
    </row>
    <row r="63" spans="1:2" ht="22.5" customHeight="1">
      <c r="A63" s="4" t="s">
        <v>71</v>
      </c>
      <c r="B63" s="3">
        <v>31351</v>
      </c>
    </row>
    <row r="64" spans="1:2" ht="22.5" customHeight="1">
      <c r="A64" s="4" t="s">
        <v>72</v>
      </c>
      <c r="B64" s="3">
        <v>401</v>
      </c>
    </row>
    <row r="65" spans="1:2" ht="22.5" customHeight="1">
      <c r="A65" s="4" t="s">
        <v>73</v>
      </c>
      <c r="B65" s="3">
        <v>402</v>
      </c>
    </row>
    <row r="66" spans="1:2" ht="22.5" customHeight="1">
      <c r="A66" s="4" t="s">
        <v>74</v>
      </c>
      <c r="B66" s="3">
        <v>403</v>
      </c>
    </row>
    <row r="67" spans="1:2" ht="22.5" customHeight="1">
      <c r="A67" s="4" t="s">
        <v>75</v>
      </c>
      <c r="B67" s="3">
        <v>404</v>
      </c>
    </row>
    <row r="68" spans="1:2" ht="22.5" customHeight="1">
      <c r="A68" s="4" t="s">
        <v>76</v>
      </c>
      <c r="B68" s="3">
        <v>405</v>
      </c>
    </row>
    <row r="69" spans="1:2" ht="22.5" customHeight="1">
      <c r="A69" s="4" t="s">
        <v>77</v>
      </c>
      <c r="B69" s="3">
        <v>406</v>
      </c>
    </row>
    <row r="70" spans="1:2" ht="22.5" customHeight="1">
      <c r="A70" s="4" t="s">
        <v>78</v>
      </c>
      <c r="B70" s="3">
        <v>407</v>
      </c>
    </row>
    <row r="71" spans="1:2" ht="22.5" customHeight="1">
      <c r="A71" s="4" t="s">
        <v>79</v>
      </c>
      <c r="B71" s="3">
        <v>408</v>
      </c>
    </row>
    <row r="72" spans="1:2" ht="22.5" customHeight="1">
      <c r="A72" s="4" t="s">
        <v>80</v>
      </c>
      <c r="B72" s="3">
        <v>409</v>
      </c>
    </row>
    <row r="73" spans="1:2" ht="22.5" customHeight="1">
      <c r="A73" s="4" t="s">
        <v>81</v>
      </c>
      <c r="B73" s="3">
        <v>410</v>
      </c>
    </row>
    <row r="74" spans="1:2" ht="22.5" customHeight="1">
      <c r="A74" s="4" t="s">
        <v>82</v>
      </c>
      <c r="B74" s="3">
        <v>411</v>
      </c>
    </row>
    <row r="75" spans="1:2" ht="22.5" customHeight="1">
      <c r="A75" s="4" t="s">
        <v>83</v>
      </c>
      <c r="B75" s="3">
        <v>412</v>
      </c>
    </row>
    <row r="76" spans="1:2" ht="22.5" customHeight="1">
      <c r="A76" s="4" t="s">
        <v>84</v>
      </c>
      <c r="B76" s="3">
        <v>413</v>
      </c>
    </row>
    <row r="77" spans="1:2" ht="22.5" customHeight="1">
      <c r="A77" s="4" t="s">
        <v>85</v>
      </c>
      <c r="B77" s="3">
        <v>40851</v>
      </c>
    </row>
    <row r="78" spans="1:2" ht="22.5" customHeight="1"/>
    <row r="79" spans="1:2" ht="22.5" customHeight="1"/>
    <row r="80" spans="1:2" ht="22.5" customHeight="1"/>
    <row r="81" ht="22.5" customHeight="1"/>
    <row r="82" ht="22.5" customHeight="1"/>
    <row r="83" ht="22.5" customHeight="1"/>
    <row r="84" ht="22.5" customHeight="1"/>
    <row r="85" ht="22.5" customHeight="1"/>
    <row r="86" ht="22.5" customHeight="1"/>
    <row r="87" ht="22.5" customHeight="1"/>
    <row r="88" ht="22.5" customHeight="1"/>
    <row r="89" ht="22.5" customHeight="1"/>
    <row r="90" ht="22.5" customHeight="1"/>
    <row r="91" ht="22.5" customHeight="1"/>
    <row r="92" ht="22.5" customHeight="1"/>
    <row r="93" ht="22.5" customHeight="1"/>
    <row r="94" ht="22.5" customHeight="1"/>
    <row r="95" ht="22.5" customHeight="1"/>
    <row r="96" ht="22.5" customHeight="1"/>
    <row r="97" ht="22.5" customHeight="1"/>
    <row r="98" ht="22.5" customHeight="1"/>
    <row r="99" ht="22.5" customHeight="1"/>
    <row r="100" ht="22.5" customHeight="1"/>
    <row r="101" ht="22.5" customHeight="1"/>
    <row r="102" ht="22.5" customHeight="1"/>
    <row r="103" ht="22.5" customHeight="1"/>
    <row r="104" ht="22.5" customHeight="1"/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通过审查可申请学位名单</vt:lpstr>
      <vt:lpstr>学位类别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2026-04-28T02:19:49Z</dcterms:modified>
</cp:coreProperties>
</file>